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ikole\Desktop\ΟΜΑΔΕΣ-ΑΝΑΚ-ΟΡΚ ΑΥΓ 25\"/>
    </mc:Choice>
  </mc:AlternateContent>
  <bookViews>
    <workbookView xWindow="0" yWindow="0" windowWidth="28800" windowHeight="12300"/>
  </bookViews>
  <sheets>
    <sheet name="Φύλλο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</calcChain>
</file>

<file path=xl/sharedStrings.xml><?xml version="1.0" encoding="utf-8"?>
<sst xmlns="http://schemas.openxmlformats.org/spreadsheetml/2006/main" count="3" uniqueCount="3">
  <si>
    <t>ΑΡΙΘΜΟΣ ΜΗΤΡΩΟΥ (ΠΑΝΕΠΙΣΤΗΜΙΟΥ/ΕΝΤΑΞΗΣ)</t>
  </si>
  <si>
    <t>ΟΡΚΩΜΟΣΙΑ ΤΜΗΜΑΤΟΣ ΝΟΣΗΛΕΥΤΙΚΗΣ: ΠΕΜΠΤΗ 7 ΑΥΓΟΥΣΤΟΥ 2025-ΟΜΑΔΑ B-ΩΡΑ ΟΡΚΩΜΟΣΙΑΣ 13:00 μμ</t>
  </si>
  <si>
    <t xml:space="preserve">ΑΠΟΦΟΙΤΟΙ ΠΑΝΕΠΙΣΤΗΜΙΟΥ /ΕΝΤΑΞΗΣ ΑΠO Ν ΕΩΣ 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</si>
</sst>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f Garamond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1" fillId="2" borderId="1" xfId="0" applyFont="1" applyFill="1" applyBorder="1"/>
    <xf numFmtId="0" fontId="0" fillId="0" borderId="0" xfId="0" applyBorder="1"/>
    <xf numFmtId="0" fontId="0" fillId="0" borderId="3" xfId="0" applyBorder="1"/>
    <xf numFmtId="0" fontId="1" fillId="0" borderId="3" xfId="0" applyFont="1" applyBorder="1"/>
    <xf numFmtId="0" fontId="4" fillId="0" borderId="3" xfId="0" applyFont="1" applyBorder="1"/>
    <xf numFmtId="0" fontId="0" fillId="0" borderId="4" xfId="0" applyBorder="1"/>
    <xf numFmtId="0" fontId="0" fillId="0" borderId="2" xfId="0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ikole/Desktop/1.&#923;&#921;&#931;&#932;&#913;-EXCELL-&#917;&#931;&#932;&#921;&#913;-&#927;&#929;&#922;.7-8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>
        <row r="20">
          <cell r="A20">
            <v>1093675</v>
          </cell>
        </row>
        <row r="101">
          <cell r="A101">
            <v>1093799</v>
          </cell>
        </row>
        <row r="102">
          <cell r="A102" t="str">
            <v>1114530-64910079</v>
          </cell>
        </row>
        <row r="103">
          <cell r="A103">
            <v>1093800</v>
          </cell>
        </row>
        <row r="104">
          <cell r="A104">
            <v>1093802</v>
          </cell>
        </row>
        <row r="105">
          <cell r="A105">
            <v>1090332</v>
          </cell>
        </row>
        <row r="106">
          <cell r="A106">
            <v>1093806</v>
          </cell>
        </row>
        <row r="107">
          <cell r="A107">
            <v>1097515</v>
          </cell>
        </row>
        <row r="108">
          <cell r="A108">
            <v>1093809</v>
          </cell>
        </row>
        <row r="109">
          <cell r="A109">
            <v>1095593</v>
          </cell>
        </row>
        <row r="110">
          <cell r="A110">
            <v>1093810</v>
          </cell>
        </row>
        <row r="111">
          <cell r="A111" t="str">
            <v>1114531 - 64910277</v>
          </cell>
        </row>
        <row r="112">
          <cell r="A112">
            <v>1093813</v>
          </cell>
        </row>
        <row r="113">
          <cell r="A113">
            <v>1097541</v>
          </cell>
        </row>
        <row r="114">
          <cell r="A114">
            <v>1093815</v>
          </cell>
        </row>
        <row r="115">
          <cell r="A115">
            <v>1093816</v>
          </cell>
        </row>
        <row r="116">
          <cell r="A116">
            <v>1095944</v>
          </cell>
        </row>
        <row r="117">
          <cell r="A117">
            <v>1098530</v>
          </cell>
        </row>
        <row r="118">
          <cell r="A118">
            <v>1093820</v>
          </cell>
        </row>
        <row r="119">
          <cell r="A119">
            <v>1093822</v>
          </cell>
        </row>
        <row r="120">
          <cell r="A120">
            <v>1104882</v>
          </cell>
        </row>
        <row r="121">
          <cell r="A121">
            <v>1093823</v>
          </cell>
        </row>
        <row r="122">
          <cell r="A122">
            <v>1085636</v>
          </cell>
        </row>
        <row r="123">
          <cell r="A123">
            <v>1075828</v>
          </cell>
        </row>
        <row r="124">
          <cell r="A124">
            <v>1093824</v>
          </cell>
        </row>
        <row r="125">
          <cell r="A125">
            <v>1093825</v>
          </cell>
        </row>
        <row r="126">
          <cell r="A126">
            <v>1093826</v>
          </cell>
        </row>
        <row r="127">
          <cell r="A127">
            <v>1081808</v>
          </cell>
        </row>
        <row r="128">
          <cell r="A128">
            <v>1097511</v>
          </cell>
        </row>
        <row r="129">
          <cell r="A129">
            <v>1093828</v>
          </cell>
        </row>
        <row r="130">
          <cell r="A130">
            <v>1093829</v>
          </cell>
        </row>
        <row r="131">
          <cell r="A131">
            <v>1093830</v>
          </cell>
        </row>
        <row r="132">
          <cell r="A132">
            <v>1097509</v>
          </cell>
        </row>
        <row r="133">
          <cell r="A133">
            <v>1097102</v>
          </cell>
        </row>
        <row r="134">
          <cell r="A134">
            <v>1093833</v>
          </cell>
        </row>
        <row r="135">
          <cell r="A135" t="str">
            <v>1117662-64910252</v>
          </cell>
        </row>
        <row r="136">
          <cell r="A136">
            <v>1093839</v>
          </cell>
        </row>
        <row r="137">
          <cell r="A137">
            <v>1097513</v>
          </cell>
        </row>
        <row r="138">
          <cell r="A138">
            <v>1093842</v>
          </cell>
        </row>
        <row r="139">
          <cell r="A139">
            <v>1093845</v>
          </cell>
        </row>
        <row r="140">
          <cell r="A140">
            <v>1104884</v>
          </cell>
        </row>
        <row r="141">
          <cell r="A141">
            <v>1097552</v>
          </cell>
        </row>
        <row r="142">
          <cell r="A142">
            <v>1093849</v>
          </cell>
        </row>
        <row r="144">
          <cell r="A144">
            <v>1093851</v>
          </cell>
        </row>
        <row r="145">
          <cell r="A145">
            <v>1093854</v>
          </cell>
        </row>
        <row r="147">
          <cell r="A147">
            <v>1093858</v>
          </cell>
        </row>
        <row r="148">
          <cell r="A148">
            <v>1093859</v>
          </cell>
        </row>
        <row r="149">
          <cell r="A149" t="str">
            <v>1114532-64910224</v>
          </cell>
        </row>
        <row r="150">
          <cell r="A150">
            <v>1093861</v>
          </cell>
        </row>
        <row r="151">
          <cell r="A151">
            <v>1093862</v>
          </cell>
        </row>
        <row r="152">
          <cell r="A152">
            <v>1093864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5" zoomScaleNormal="100" workbookViewId="0">
      <selection activeCell="E9" sqref="E9"/>
    </sheetView>
  </sheetViews>
  <sheetFormatPr defaultRowHeight="15"/>
  <cols>
    <col min="2" max="2" width="80.140625" customWidth="1"/>
    <col min="3" max="3" width="18.140625" customWidth="1"/>
    <col min="4" max="4" width="24.7109375" customWidth="1"/>
    <col min="5" max="5" width="28.28515625" customWidth="1"/>
    <col min="6" max="6" width="39.7109375" customWidth="1"/>
    <col min="7" max="7" width="19.140625" customWidth="1"/>
  </cols>
  <sheetData>
    <row r="1" spans="1:6" ht="24.75" customHeight="1">
      <c r="B1" s="9" t="s">
        <v>1</v>
      </c>
      <c r="C1" s="8"/>
      <c r="D1" s="10"/>
      <c r="E1" s="17"/>
      <c r="F1" s="13"/>
    </row>
    <row r="2" spans="1:6" s="1" customFormat="1" ht="12.75">
      <c r="B2" s="11" t="s">
        <v>2</v>
      </c>
      <c r="C2" s="7"/>
      <c r="D2" s="18"/>
      <c r="E2" s="19"/>
      <c r="F2" s="14"/>
    </row>
    <row r="3" spans="1:6" s="1" customFormat="1" ht="14.25" customHeight="1">
      <c r="A3" s="3"/>
      <c r="B3" s="4" t="s">
        <v>0</v>
      </c>
      <c r="C3" s="20"/>
      <c r="D3" s="20"/>
      <c r="E3" s="21"/>
      <c r="F3" s="15"/>
    </row>
    <row r="4" spans="1:6">
      <c r="A4" s="10">
        <v>1</v>
      </c>
      <c r="B4" s="6">
        <f>[1]Φύλλο1!A101</f>
        <v>1093799</v>
      </c>
      <c r="C4" s="5"/>
      <c r="D4" s="5"/>
      <c r="E4" s="5"/>
      <c r="F4" s="2"/>
    </row>
    <row r="5" spans="1:6">
      <c r="A5" s="10">
        <v>2</v>
      </c>
      <c r="B5" s="6" t="str">
        <f>[1]Φύλλο1!A102</f>
        <v>1114530-64910079</v>
      </c>
      <c r="C5" s="5"/>
      <c r="D5" s="5"/>
      <c r="E5" s="5"/>
      <c r="F5" s="2"/>
    </row>
    <row r="6" spans="1:6">
      <c r="A6" s="10">
        <v>3</v>
      </c>
      <c r="B6" s="6">
        <f>[1]Φύλλο1!A103</f>
        <v>1093800</v>
      </c>
      <c r="C6" s="5"/>
      <c r="D6" s="5"/>
      <c r="E6" s="5"/>
      <c r="F6" s="2"/>
    </row>
    <row r="7" spans="1:6">
      <c r="A7" s="10">
        <v>4</v>
      </c>
      <c r="B7" s="6">
        <f>[1]Φύλλο1!A104</f>
        <v>1093802</v>
      </c>
      <c r="C7" s="5"/>
      <c r="D7" s="5"/>
      <c r="E7" s="5"/>
      <c r="F7" s="2"/>
    </row>
    <row r="8" spans="1:6">
      <c r="A8" s="10">
        <v>5</v>
      </c>
      <c r="B8" s="6">
        <f>[1]Φύλλο1!A105</f>
        <v>1090332</v>
      </c>
      <c r="C8" s="5"/>
      <c r="D8" s="5"/>
      <c r="E8" s="5"/>
      <c r="F8" s="2"/>
    </row>
    <row r="9" spans="1:6">
      <c r="A9" s="10">
        <v>6</v>
      </c>
      <c r="B9" s="6">
        <f>[1]Φύλλο1!A106</f>
        <v>1093806</v>
      </c>
      <c r="C9" s="5"/>
      <c r="D9" s="5"/>
      <c r="E9" s="10"/>
      <c r="F9" s="2"/>
    </row>
    <row r="10" spans="1:6">
      <c r="A10" s="10">
        <v>7</v>
      </c>
      <c r="B10" s="6">
        <f>[1]Φύλλο1!A107</f>
        <v>1097515</v>
      </c>
      <c r="C10" s="5"/>
      <c r="D10" s="5"/>
      <c r="E10" s="5"/>
      <c r="F10" s="2"/>
    </row>
    <row r="11" spans="1:6">
      <c r="A11" s="10">
        <v>8</v>
      </c>
      <c r="B11" s="6">
        <f>[1]Φύλλο1!A108</f>
        <v>1093809</v>
      </c>
      <c r="C11" s="5"/>
      <c r="D11" s="5"/>
      <c r="E11" s="5"/>
      <c r="F11" s="2"/>
    </row>
    <row r="12" spans="1:6">
      <c r="A12" s="10">
        <v>9</v>
      </c>
      <c r="B12" s="6">
        <f>[1]Φύλλο1!A109</f>
        <v>1095593</v>
      </c>
      <c r="C12" s="5"/>
      <c r="D12" s="5"/>
      <c r="E12" s="5"/>
      <c r="F12" s="2"/>
    </row>
    <row r="13" spans="1:6">
      <c r="A13" s="10">
        <v>10</v>
      </c>
      <c r="B13" s="6">
        <f>[1]Φύλλο1!A110</f>
        <v>1093810</v>
      </c>
      <c r="C13" s="5"/>
      <c r="D13" s="5"/>
      <c r="E13" s="5"/>
      <c r="F13" s="2"/>
    </row>
    <row r="14" spans="1:6">
      <c r="A14" s="10">
        <v>11</v>
      </c>
      <c r="B14" s="6" t="str">
        <f>[1]Φύλλο1!A111</f>
        <v>1114531 - 64910277</v>
      </c>
      <c r="C14" s="5"/>
      <c r="D14" s="5"/>
      <c r="E14" s="5"/>
      <c r="F14" s="2"/>
    </row>
    <row r="15" spans="1:6">
      <c r="A15" s="10">
        <v>12</v>
      </c>
      <c r="B15" s="6">
        <f>[1]Φύλλο1!A112</f>
        <v>1093813</v>
      </c>
      <c r="C15" s="5"/>
      <c r="D15" s="5"/>
      <c r="E15" s="5"/>
    </row>
    <row r="16" spans="1:6">
      <c r="A16" s="10">
        <v>13</v>
      </c>
      <c r="B16" s="6">
        <f>[1]Φύλλο1!A113</f>
        <v>1097541</v>
      </c>
      <c r="C16" s="5"/>
      <c r="D16" s="5"/>
      <c r="E16" s="5"/>
    </row>
    <row r="17" spans="1:5">
      <c r="A17" s="10">
        <v>14</v>
      </c>
      <c r="B17" s="6">
        <f>[1]Φύλλο1!A114</f>
        <v>1093815</v>
      </c>
      <c r="C17" s="5"/>
      <c r="D17" s="5"/>
      <c r="E17" s="5"/>
    </row>
    <row r="18" spans="1:5">
      <c r="A18" s="10">
        <v>15</v>
      </c>
      <c r="B18" s="6">
        <f>[1]Φύλλο1!A115</f>
        <v>1093816</v>
      </c>
      <c r="C18" s="5"/>
      <c r="D18" s="5"/>
      <c r="E18" s="5"/>
    </row>
    <row r="19" spans="1:5">
      <c r="A19" s="10">
        <v>16</v>
      </c>
      <c r="B19" s="6">
        <f>[1]Φύλλο1!A116</f>
        <v>1095944</v>
      </c>
      <c r="C19" s="5"/>
      <c r="D19" s="5"/>
      <c r="E19" s="5"/>
    </row>
    <row r="20" spans="1:5">
      <c r="A20" s="10">
        <v>17</v>
      </c>
      <c r="B20" s="6">
        <f>[1]Φύλλο1!A117</f>
        <v>1098530</v>
      </c>
      <c r="C20" s="5"/>
      <c r="D20" s="5"/>
      <c r="E20" s="5"/>
    </row>
    <row r="21" spans="1:5">
      <c r="A21" s="10">
        <v>18</v>
      </c>
      <c r="B21" s="6">
        <f>[1]Φύλλο1!A118</f>
        <v>1093820</v>
      </c>
      <c r="C21" s="5"/>
      <c r="D21" s="5"/>
      <c r="E21" s="5"/>
    </row>
    <row r="22" spans="1:5">
      <c r="A22" s="10">
        <v>19</v>
      </c>
      <c r="B22" s="6">
        <f>[1]Φύλλο1!A119</f>
        <v>1093822</v>
      </c>
      <c r="C22" s="5"/>
      <c r="D22" s="5"/>
      <c r="E22" s="5"/>
    </row>
    <row r="23" spans="1:5">
      <c r="A23" s="10">
        <v>20</v>
      </c>
      <c r="B23" s="6">
        <f>[1]Φύλλο1!A120</f>
        <v>1104882</v>
      </c>
      <c r="C23" s="5"/>
      <c r="D23" s="5"/>
      <c r="E23" s="5"/>
    </row>
    <row r="24" spans="1:5">
      <c r="A24" s="10">
        <v>21</v>
      </c>
      <c r="B24" s="6">
        <f>[1]Φύλλο1!A121</f>
        <v>1093823</v>
      </c>
      <c r="C24" s="5"/>
      <c r="D24" s="5"/>
      <c r="E24" s="5"/>
    </row>
    <row r="25" spans="1:5">
      <c r="A25" s="10">
        <v>22</v>
      </c>
      <c r="B25" s="6">
        <f>[1]Φύλλο1!A122</f>
        <v>1085636</v>
      </c>
      <c r="C25" s="5"/>
      <c r="D25" s="5"/>
      <c r="E25" s="5"/>
    </row>
    <row r="26" spans="1:5">
      <c r="A26" s="10">
        <v>23</v>
      </c>
      <c r="B26" s="6">
        <f>[1]Φύλλο1!A123</f>
        <v>1075828</v>
      </c>
      <c r="C26" s="5"/>
      <c r="D26" s="5"/>
      <c r="E26" s="5"/>
    </row>
    <row r="27" spans="1:5">
      <c r="A27" s="10">
        <v>24</v>
      </c>
      <c r="B27" s="6">
        <f>[1]Φύλλο1!A124</f>
        <v>1093824</v>
      </c>
      <c r="C27" s="5"/>
      <c r="D27" s="5"/>
      <c r="E27" s="5"/>
    </row>
    <row r="28" spans="1:5">
      <c r="A28" s="10">
        <v>25</v>
      </c>
      <c r="B28" s="6">
        <f>[1]Φύλλο1!A125</f>
        <v>1093825</v>
      </c>
      <c r="C28" s="5"/>
      <c r="D28" s="5"/>
      <c r="E28" s="5"/>
    </row>
    <row r="29" spans="1:5">
      <c r="A29" s="10">
        <v>26</v>
      </c>
      <c r="B29" s="6">
        <f>[1]Φύλλο1!A126</f>
        <v>1093826</v>
      </c>
      <c r="C29" s="5"/>
      <c r="D29" s="5"/>
      <c r="E29" s="5"/>
    </row>
    <row r="30" spans="1:5">
      <c r="A30" s="10">
        <v>27</v>
      </c>
      <c r="B30" s="6">
        <f>[1]Φύλλο1!A127</f>
        <v>1081808</v>
      </c>
      <c r="C30" s="5"/>
      <c r="D30" s="5"/>
      <c r="E30" s="5"/>
    </row>
    <row r="31" spans="1:5">
      <c r="A31" s="10">
        <v>28</v>
      </c>
      <c r="B31" s="6">
        <f>[1]Φύλλο1!A128</f>
        <v>1097511</v>
      </c>
      <c r="C31" s="5"/>
      <c r="D31" s="5"/>
      <c r="E31" s="5"/>
    </row>
    <row r="32" spans="1:5">
      <c r="A32" s="10">
        <v>29</v>
      </c>
      <c r="B32" s="6">
        <f>[1]Φύλλο1!A129</f>
        <v>1093828</v>
      </c>
      <c r="C32" s="5"/>
      <c r="D32" s="5"/>
      <c r="E32" s="5"/>
    </row>
    <row r="33" spans="1:6">
      <c r="A33" s="10">
        <v>30</v>
      </c>
      <c r="B33" s="6">
        <f>[1]Φύλλο1!A130</f>
        <v>1093829</v>
      </c>
      <c r="C33" s="5"/>
      <c r="D33" s="5"/>
      <c r="E33" s="5"/>
    </row>
    <row r="34" spans="1:6">
      <c r="A34" s="10">
        <v>31</v>
      </c>
      <c r="B34" s="6">
        <f>[1]Φύλλο1!A131</f>
        <v>1093830</v>
      </c>
      <c r="C34" s="5"/>
      <c r="D34" s="5"/>
      <c r="E34" s="5"/>
    </row>
    <row r="35" spans="1:6">
      <c r="A35" s="10">
        <v>32</v>
      </c>
      <c r="B35" s="6">
        <f>[1]Φύλλο1!A132</f>
        <v>1097509</v>
      </c>
      <c r="C35" s="5"/>
      <c r="D35" s="5"/>
      <c r="E35" s="5"/>
    </row>
    <row r="36" spans="1:6">
      <c r="A36" s="10">
        <v>33</v>
      </c>
      <c r="B36" s="6">
        <f>[1]Φύλλο1!A133</f>
        <v>1097102</v>
      </c>
      <c r="C36" s="5"/>
      <c r="D36" s="5"/>
      <c r="E36" s="5"/>
      <c r="F36" s="10"/>
    </row>
    <row r="37" spans="1:6">
      <c r="A37" s="10">
        <v>34</v>
      </c>
      <c r="B37" s="6">
        <f>[1]Φύλλο1!A134</f>
        <v>1093833</v>
      </c>
      <c r="C37" s="5"/>
      <c r="D37" s="5"/>
      <c r="E37" s="5"/>
    </row>
    <row r="38" spans="1:6">
      <c r="A38" s="10">
        <v>35</v>
      </c>
      <c r="B38" s="6" t="str">
        <f>[1]Φύλλο1!A135</f>
        <v>1117662-64910252</v>
      </c>
      <c r="C38" s="5"/>
      <c r="D38" s="5"/>
      <c r="E38" s="5"/>
    </row>
    <row r="39" spans="1:6">
      <c r="A39" s="10">
        <v>36</v>
      </c>
      <c r="B39" s="6">
        <f>[1]Φύλλο1!A136</f>
        <v>1093839</v>
      </c>
      <c r="C39" s="5"/>
      <c r="D39" s="5"/>
      <c r="E39" s="5"/>
      <c r="F39" s="5"/>
    </row>
    <row r="40" spans="1:6">
      <c r="A40" s="10">
        <v>37</v>
      </c>
      <c r="B40" s="6">
        <f>[1]Φύλλο1!A137</f>
        <v>1097513</v>
      </c>
      <c r="C40" s="5"/>
      <c r="D40" s="5"/>
      <c r="E40" s="5"/>
    </row>
    <row r="41" spans="1:6">
      <c r="A41" s="10">
        <v>38</v>
      </c>
      <c r="B41" s="6">
        <f>[1]Φύλλο1!A138</f>
        <v>1093842</v>
      </c>
      <c r="C41" s="5"/>
      <c r="D41" s="5"/>
      <c r="E41" s="5"/>
    </row>
    <row r="42" spans="1:6">
      <c r="A42" s="10">
        <v>39</v>
      </c>
      <c r="B42" s="6">
        <f>[1]Φύλλο1!A139</f>
        <v>1093845</v>
      </c>
      <c r="C42" s="5"/>
      <c r="D42" s="5"/>
      <c r="E42" s="5"/>
    </row>
    <row r="43" spans="1:6">
      <c r="A43" s="10">
        <v>40</v>
      </c>
      <c r="B43" s="6">
        <f>[1]Φύλλο1!A140</f>
        <v>1104884</v>
      </c>
      <c r="C43" s="5"/>
      <c r="D43" s="5"/>
      <c r="E43" s="5"/>
    </row>
    <row r="44" spans="1:6">
      <c r="A44" s="10">
        <v>41</v>
      </c>
      <c r="B44" s="6">
        <f>[1]Φύλλο1!A141</f>
        <v>1097552</v>
      </c>
      <c r="C44" s="5"/>
      <c r="D44" s="5"/>
      <c r="E44" s="5"/>
    </row>
    <row r="45" spans="1:6">
      <c r="A45" s="10">
        <v>42</v>
      </c>
      <c r="B45" s="6">
        <f>[1]Φύλλο1!A142</f>
        <v>1093849</v>
      </c>
      <c r="C45" s="5"/>
      <c r="D45" s="5"/>
      <c r="E45" s="5"/>
    </row>
    <row r="46" spans="1:6">
      <c r="A46" s="10">
        <v>43</v>
      </c>
      <c r="B46" s="6">
        <f>[1]Φύλλο1!A144</f>
        <v>1093851</v>
      </c>
      <c r="C46" s="5"/>
      <c r="D46" s="5"/>
      <c r="E46" s="5"/>
    </row>
    <row r="47" spans="1:6">
      <c r="A47" s="10">
        <v>44</v>
      </c>
      <c r="B47" s="6">
        <f>[1]Φύλλο1!A145</f>
        <v>1093854</v>
      </c>
      <c r="C47" s="5"/>
      <c r="D47" s="5"/>
      <c r="E47" s="5"/>
    </row>
    <row r="48" spans="1:6">
      <c r="A48" s="10">
        <v>45</v>
      </c>
      <c r="B48" s="6">
        <f>[1]Φύλλο1!A147</f>
        <v>1093858</v>
      </c>
      <c r="C48" s="5"/>
      <c r="D48" s="5"/>
      <c r="E48" s="5"/>
    </row>
    <row r="49" spans="1:5">
      <c r="A49" s="10">
        <v>46</v>
      </c>
      <c r="B49" s="6">
        <f>[1]Φύλλο1!A148</f>
        <v>1093859</v>
      </c>
      <c r="C49" s="5"/>
      <c r="D49" s="5"/>
      <c r="E49" s="5"/>
    </row>
    <row r="50" spans="1:5">
      <c r="A50" s="10">
        <v>47</v>
      </c>
      <c r="B50" s="6" t="str">
        <f>[1]Φύλλο1!A149</f>
        <v>1114532-64910224</v>
      </c>
      <c r="C50" s="5"/>
      <c r="D50" s="5"/>
      <c r="E50" s="5"/>
    </row>
    <row r="51" spans="1:5">
      <c r="A51" s="10">
        <v>48</v>
      </c>
      <c r="B51" s="6">
        <f>[1]Φύλλο1!A150</f>
        <v>1093861</v>
      </c>
      <c r="C51" s="5"/>
      <c r="D51" s="5"/>
      <c r="E51" s="5"/>
    </row>
    <row r="52" spans="1:5">
      <c r="A52" s="10">
        <v>49</v>
      </c>
      <c r="B52" s="6">
        <f>[1]Φύλλο1!A151</f>
        <v>1093862</v>
      </c>
      <c r="C52" s="5"/>
      <c r="D52" s="5"/>
      <c r="E52" s="5"/>
    </row>
    <row r="53" spans="1:5">
      <c r="A53" s="10">
        <v>50</v>
      </c>
      <c r="B53" s="6">
        <f>[1]Φύλλο1!A152</f>
        <v>1093864</v>
      </c>
      <c r="C53" s="5"/>
      <c r="D53" s="5"/>
      <c r="E53" s="5"/>
    </row>
    <row r="54" spans="1:5">
      <c r="A54" s="10">
        <v>51</v>
      </c>
      <c r="B54" s="6">
        <v>1093865</v>
      </c>
      <c r="C54" s="5"/>
      <c r="D54" s="5"/>
      <c r="E54" s="5"/>
    </row>
    <row r="55" spans="1:5">
      <c r="A55" s="12"/>
      <c r="B55" s="16"/>
    </row>
    <row r="56" spans="1:5">
      <c r="A56" s="12"/>
    </row>
  </sheetData>
  <pageMargins left="0.16" right="0.39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geosecre03</dc:creator>
  <cp:lastModifiedBy>enikole</cp:lastModifiedBy>
  <cp:lastPrinted>2023-03-01T10:54:48Z</cp:lastPrinted>
  <dcterms:created xsi:type="dcterms:W3CDTF">2023-02-20T12:34:17Z</dcterms:created>
  <dcterms:modified xsi:type="dcterms:W3CDTF">2025-07-15T06:59:29Z</dcterms:modified>
</cp:coreProperties>
</file>